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<sst xmlns="http://schemas.openxmlformats.org/spreadsheetml/2006/main" count="295" uniqueCount="167">
  <si>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</si>
  <si>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</si>
  <si>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</si>
  <si>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</si>
  <si>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</si>
  <si>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</si>
  <si>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</si>
  <si>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</si>
  <si>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</si>
  <si>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</si>
  <si>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</si>
  <si>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</si>
  <si>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</si>
  <si>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</si>
  <si>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</si>
  <si>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</si>
  <si>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</si>
  <si>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</si>
  <si>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</si>
  <si>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</si>
  <si>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</si>
  <si>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</si>
  <si>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</si>
  <si>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</si>
  <si>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</si>
  <si>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</si>
  <si>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</si>
  <si>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</si>
  <si>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</si>
  <si>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</si>
  <si>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</si>
  <si>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</si>
  <si>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</si>
  <si>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</si>
  <si>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</si>
  <si>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</si>
  <si>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</si>
  <si>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</si>
  <si>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</si>
  <si>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</si>
  <si>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</si>
  <si>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</si>
  <si>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</si>
  <si>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</si>
  <si>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</si>
  <si>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</si>
  <si>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</si>
  <si>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</si>
  <si>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</si>
  <si>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</si>
  <si>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</si>
  <si>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</si>
  <si>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</si>
  <si>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</si>
  <si>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</si>
  <si>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</si>
  <si>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</si>
  <si>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</si>
  <si>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</si>
  <si>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</si>
  <si>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</si>
  <si>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</si>
  <si>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</si>
  <si>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</si>
  <si>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</si>
  <si>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</si>
  <si>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</si>
  <si>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</si>
  <si>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</si>
  <si>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</si>
  <si>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</si>
  <si>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</si>
  <si>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</si>
  <si>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</si>
  <si>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contrato</t>
  </si>
  <si>
    <t>prestacion de servicios</t>
  </si>
  <si>
    <t>secretaria administrativa</t>
  </si>
  <si>
    <t>victor</t>
  </si>
  <si>
    <t>jauregui</t>
  </si>
  <si>
    <t>guitierrez</t>
  </si>
  <si>
    <t>nd</t>
  </si>
  <si>
    <t>primera</t>
  </si>
  <si>
    <t>arrendamiento de inmueble</t>
  </si>
  <si>
    <t>comision de administracion</t>
  </si>
  <si>
    <t>134 fracción I LIPEED</t>
  </si>
  <si>
    <t>tulia</t>
  </si>
  <si>
    <t>torres</t>
  </si>
  <si>
    <t>perez</t>
  </si>
  <si>
    <t>centro de publicidad diseño y comunicación sc</t>
  </si>
  <si>
    <t>cuarta</t>
  </si>
  <si>
    <t>arrendamiento de planta de luz</t>
  </si>
  <si>
    <t>lorenzo</t>
  </si>
  <si>
    <t>dominguez</t>
  </si>
  <si>
    <t>gonzalez</t>
  </si>
  <si>
    <t>maquinaria sa de cv</t>
  </si>
  <si>
    <t>septima</t>
  </si>
  <si>
    <t>mismo contrato para los dos meses</t>
  </si>
  <si>
    <t>bretado</t>
  </si>
  <si>
    <t>ricartti</t>
  </si>
  <si>
    <t xml:space="preserve">grupo vizcaino </t>
  </si>
  <si>
    <t>prestacion de servicio de mantenimiento de inmueble</t>
  </si>
  <si>
    <t>tercera</t>
  </si>
  <si>
    <t>pintura de exterior del inmueble</t>
  </si>
  <si>
    <t>agustin</t>
  </si>
  <si>
    <t>manuel</t>
  </si>
  <si>
    <t>valenzuela</t>
  </si>
  <si>
    <t>salas</t>
  </si>
  <si>
    <t>mavasa</t>
  </si>
  <si>
    <t>coedicion de libro</t>
  </si>
  <si>
    <t>luis jorge</t>
  </si>
  <si>
    <t>molina</t>
  </si>
  <si>
    <t>piñeiro</t>
  </si>
  <si>
    <t>copuex</t>
  </si>
  <si>
    <t>decima</t>
  </si>
  <si>
    <t>convenio</t>
  </si>
  <si>
    <t>colaboracion institucional para la realizacion de notificaciones electronicas</t>
  </si>
  <si>
    <t>jose alejandro</t>
  </si>
  <si>
    <t xml:space="preserve">luna </t>
  </si>
  <si>
    <t>ramos</t>
  </si>
  <si>
    <t>tribunal electoral del poder judicial de la federacion</t>
  </si>
  <si>
    <t>colaboracion en materia de capacitacion difusion y divulgacion para prevenir la comision de delitos electorales</t>
  </si>
  <si>
    <t>arely</t>
  </si>
  <si>
    <t>pgr fepade</t>
  </si>
  <si>
    <t>gomez</t>
  </si>
  <si>
    <t>decima tercera</t>
  </si>
  <si>
    <t>renta de equipo de fotocopiado</t>
  </si>
  <si>
    <t>rodriguez</t>
  </si>
  <si>
    <t>madrid</t>
  </si>
  <si>
    <t>copimegatron</t>
  </si>
  <si>
    <t>135 fracción I LIPEED</t>
  </si>
  <si>
    <t xml:space="preserve">jose   </t>
  </si>
  <si>
    <t xml:space="preserve">decimo primera </t>
  </si>
  <si>
    <t>convenio de colaboracion en materia de asesoria tecnica , capacitacion y apoyo institucional para la implantacion del presupuesto basado en resultados y el sistema de evaluacion de desempeño.</t>
  </si>
  <si>
    <t>jesus arturo</t>
  </si>
  <si>
    <t>diaz</t>
  </si>
  <si>
    <t>medina</t>
  </si>
  <si>
    <t>poder ejecutivo del estado</t>
  </si>
  <si>
    <t xml:space="preserve">contrato de coedicion </t>
  </si>
  <si>
    <t>136 fracción I LIPEED</t>
  </si>
  <si>
    <t>javier</t>
  </si>
  <si>
    <t>nieto</t>
  </si>
  <si>
    <t>UNAM</t>
  </si>
  <si>
    <t>15211.90 mensuales mas impuesto al valor agregado</t>
  </si>
  <si>
    <t>10000 al mes mas iva</t>
  </si>
  <si>
    <t>10000 mensuales mas iva</t>
  </si>
  <si>
    <t>pago anticipo y pago total</t>
  </si>
  <si>
    <t>en una sola exibición</t>
  </si>
  <si>
    <t>pago mensual</t>
  </si>
  <si>
    <t>pago en una sola exibición</t>
  </si>
  <si>
    <t>16156 mensual mas iva a partir de abril 2017, de enero a marzo se pago la misma cantidad del ejercicio 2015</t>
  </si>
  <si>
    <t xml:space="preserve">15683.90 mensuales mas iva </t>
  </si>
  <si>
    <t>155000 apoyo para edición de libro y 25000 para distribución del mismo libro gratuito</t>
  </si>
  <si>
    <t>http://tedgo.gob.mx/documentos/art13/CONTRATO_JAUREGUI2015.pdf</t>
  </si>
  <si>
    <t>http://tedgo.gob.mx/documentos/art13/CONVENIO_UNAM.pdf</t>
  </si>
  <si>
    <t>http://tedgo.gob.mx/documentos/art13/CONVENIO_TEPJF.pdf</t>
  </si>
  <si>
    <t>http://tedgo.gob.mx/documentos/art13/COPIMEGATRON_ENERO2016.pdf</t>
  </si>
  <si>
    <t>http://tedgo.gob.mx/documentos/art13/CONVENIO_PGR.pdf</t>
  </si>
  <si>
    <t>http://tedgo.gob.mx/documentos/art13/CONTRATO_JAUREGUI2016.pdf</t>
  </si>
  <si>
    <t>http://tedgo.gob.mx/documentos/art13/CONTRATO_MAVASA.pdf</t>
  </si>
  <si>
    <t>http://tedgo.gob.mx/documentos/art13/COPIMEGATRON_ENERO2017.pdf</t>
  </si>
  <si>
    <t>http://tedgo.gob.mx/documentos/art13/CONTRATO_PUBLICENTER2015.pdf</t>
  </si>
  <si>
    <t>http://tedgo.gob.mx/documentos/art13/CONTRATO_PUBLICENTER2016.pdf</t>
  </si>
  <si>
    <t>http://tedgo.gob.mx/documentos/art13/CONTRATO_GRUPOVISCAINO2016.pdf</t>
  </si>
  <si>
    <t>http://tedgo.gob.mx/documentos/art13/CONTRATO_MAQSA2016.pdf</t>
  </si>
  <si>
    <t>http://tedgo.gob.mx/documentos/art13/CONTRATO_UNAMJAVIERNIETO.pdf</t>
  </si>
  <si>
    <t>http://tedgo.gob.mx/documentos/art13/CONVENIO_JESUSDIAZ.pdf</t>
  </si>
  <si>
    <t>http://tedgo.gob.mx/documentos/art13/CONTRATO_JAUREGUI217.pdf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</si>
</sst>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Q3">
      <selection activeCell="X9" sqref="X9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28125" style="0" customWidth="1"/>
    <col min="15" max="15" width="22.5742187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2015</v>
      </c>
      <c r="B8">
        <v>2015</v>
      </c>
      <c r="C8" t="s">
        <v>74</v>
      </c>
      <c r="D8" t="s">
        <v>82</v>
      </c>
      <c r="E8" t="s">
        <v>84</v>
      </c>
      <c r="F8" t="s">
        <v>83</v>
      </c>
      <c r="G8" t="s">
        <v>7</v>
      </c>
      <c r="H8" t="s">
        <v>77</v>
      </c>
      <c r="I8" t="s">
        <v>78</v>
      </c>
      <c r="J8" t="s">
        <v>79</v>
      </c>
      <c r="K8" t="s">
        <v>80</v>
      </c>
      <c r="L8" s="3">
        <v>42005</v>
      </c>
      <c r="M8" s="3">
        <v>42369</v>
      </c>
      <c r="N8" t="s">
        <v>81</v>
      </c>
      <c r="O8" t="s">
        <v>152</v>
      </c>
      <c r="P8">
        <v>211751.04</v>
      </c>
      <c r="Q8">
        <v>211751.04</v>
      </c>
      <c r="T8" s="4"/>
      <c r="U8" s="3">
        <v>43054</v>
      </c>
      <c r="V8" t="s">
        <v>76</v>
      </c>
      <c r="W8">
        <v>2015</v>
      </c>
      <c r="X8" s="3">
        <v>43054</v>
      </c>
      <c r="Y8" t="s">
        <v>142</v>
      </c>
    </row>
    <row r="9" spans="1:25" ht="12.75">
      <c r="A9">
        <v>2015</v>
      </c>
      <c r="B9">
        <v>2015</v>
      </c>
      <c r="C9" t="s">
        <v>74</v>
      </c>
      <c r="D9" t="s">
        <v>75</v>
      </c>
      <c r="E9" t="s">
        <v>84</v>
      </c>
      <c r="F9" t="s">
        <v>83</v>
      </c>
      <c r="G9" t="s">
        <v>7</v>
      </c>
      <c r="H9" t="s">
        <v>85</v>
      </c>
      <c r="I9" t="s">
        <v>86</v>
      </c>
      <c r="J9" t="s">
        <v>87</v>
      </c>
      <c r="K9" t="s">
        <v>88</v>
      </c>
      <c r="L9" s="3">
        <v>42005</v>
      </c>
      <c r="M9" s="3">
        <v>42339</v>
      </c>
      <c r="N9" t="s">
        <v>89</v>
      </c>
      <c r="O9" t="s">
        <v>160</v>
      </c>
      <c r="P9">
        <v>120000</v>
      </c>
      <c r="Q9">
        <v>120000</v>
      </c>
      <c r="T9" s="5"/>
      <c r="U9" s="3">
        <v>43054</v>
      </c>
      <c r="V9" t="s">
        <v>76</v>
      </c>
      <c r="W9">
        <v>2015</v>
      </c>
      <c r="X9" s="3">
        <v>43054</v>
      </c>
      <c r="Y9" t="s">
        <v>143</v>
      </c>
    </row>
    <row r="10" spans="1:25" ht="12.75">
      <c r="A10">
        <v>2015</v>
      </c>
      <c r="B10">
        <v>2015</v>
      </c>
      <c r="C10" t="s">
        <v>74</v>
      </c>
      <c r="D10" t="s">
        <v>108</v>
      </c>
      <c r="E10" t="s">
        <v>84</v>
      </c>
      <c r="F10" t="s">
        <v>83</v>
      </c>
      <c r="G10" t="s">
        <v>7</v>
      </c>
      <c r="H10" t="s">
        <v>109</v>
      </c>
      <c r="I10" t="s">
        <v>110</v>
      </c>
      <c r="J10" t="s">
        <v>111</v>
      </c>
      <c r="K10" t="s">
        <v>112</v>
      </c>
      <c r="L10" s="3">
        <v>42103</v>
      </c>
      <c r="M10" s="3">
        <v>42369</v>
      </c>
      <c r="N10" t="s">
        <v>113</v>
      </c>
      <c r="O10" t="s">
        <v>153</v>
      </c>
      <c r="P10">
        <v>180000</v>
      </c>
      <c r="Q10">
        <v>180000</v>
      </c>
      <c r="T10" s="5"/>
      <c r="U10" s="3">
        <v>43054</v>
      </c>
      <c r="V10" t="s">
        <v>76</v>
      </c>
      <c r="W10">
        <v>2015</v>
      </c>
      <c r="X10" s="3">
        <v>43054</v>
      </c>
      <c r="Y10" t="s">
        <v>151</v>
      </c>
    </row>
    <row r="11" spans="1:24" ht="12.75">
      <c r="A11">
        <v>2015</v>
      </c>
      <c r="B11">
        <v>2015</v>
      </c>
      <c r="C11" t="s">
        <v>114</v>
      </c>
      <c r="D11" t="s">
        <v>115</v>
      </c>
      <c r="E11" t="s">
        <v>84</v>
      </c>
      <c r="F11" t="s">
        <v>83</v>
      </c>
      <c r="G11" t="s">
        <v>6</v>
      </c>
      <c r="H11" t="s">
        <v>116</v>
      </c>
      <c r="I11" t="s">
        <v>117</v>
      </c>
      <c r="J11" t="s">
        <v>118</v>
      </c>
      <c r="K11" t="s">
        <v>119</v>
      </c>
      <c r="L11" s="3">
        <v>41981</v>
      </c>
      <c r="M11" s="3">
        <v>42369</v>
      </c>
      <c r="N11" t="s">
        <v>113</v>
      </c>
      <c r="O11" t="s">
        <v>154</v>
      </c>
      <c r="P11">
        <v>0</v>
      </c>
      <c r="Q11">
        <v>0</v>
      </c>
      <c r="T11" s="5"/>
      <c r="U11" s="3">
        <v>43054</v>
      </c>
      <c r="V11" t="s">
        <v>76</v>
      </c>
      <c r="W11">
        <v>2015</v>
      </c>
      <c r="X11" s="3">
        <v>43054</v>
      </c>
    </row>
    <row r="12" spans="1:24" ht="12.75">
      <c r="A12">
        <v>2016</v>
      </c>
      <c r="B12">
        <v>2016</v>
      </c>
      <c r="C12" t="s">
        <v>74</v>
      </c>
      <c r="D12" t="s">
        <v>125</v>
      </c>
      <c r="E12" t="s">
        <v>129</v>
      </c>
      <c r="F12" t="s">
        <v>83</v>
      </c>
      <c r="G12" t="s">
        <v>7</v>
      </c>
      <c r="H12" t="s">
        <v>116</v>
      </c>
      <c r="I12" t="s">
        <v>126</v>
      </c>
      <c r="J12" t="s">
        <v>127</v>
      </c>
      <c r="K12" t="s">
        <v>128</v>
      </c>
      <c r="L12" s="3">
        <v>42370</v>
      </c>
      <c r="M12" s="3">
        <v>42735</v>
      </c>
      <c r="N12" t="s">
        <v>131</v>
      </c>
      <c r="O12" t="s">
        <v>155</v>
      </c>
      <c r="P12">
        <v>0</v>
      </c>
      <c r="Q12">
        <v>0</v>
      </c>
      <c r="T12" s="5"/>
      <c r="U12" s="3">
        <v>43054</v>
      </c>
      <c r="V12" t="s">
        <v>76</v>
      </c>
      <c r="W12">
        <v>2016</v>
      </c>
      <c r="X12" s="3">
        <v>43054</v>
      </c>
    </row>
    <row r="13" spans="1:24" ht="12.75">
      <c r="A13">
        <v>2016</v>
      </c>
      <c r="B13">
        <v>2016</v>
      </c>
      <c r="C13" t="s">
        <v>114</v>
      </c>
      <c r="D13" t="s">
        <v>120</v>
      </c>
      <c r="E13" t="s">
        <v>84</v>
      </c>
      <c r="F13" t="s">
        <v>83</v>
      </c>
      <c r="G13" t="s">
        <v>6</v>
      </c>
      <c r="H13" t="s">
        <v>121</v>
      </c>
      <c r="I13" t="s">
        <v>123</v>
      </c>
      <c r="J13" t="s">
        <v>93</v>
      </c>
      <c r="K13" t="s">
        <v>122</v>
      </c>
      <c r="L13" s="3">
        <v>42389</v>
      </c>
      <c r="M13" s="3">
        <v>43516</v>
      </c>
      <c r="N13" t="s">
        <v>124</v>
      </c>
      <c r="O13" t="s">
        <v>156</v>
      </c>
      <c r="P13">
        <v>0</v>
      </c>
      <c r="Q13">
        <v>0</v>
      </c>
      <c r="T13" s="5"/>
      <c r="U13" s="3">
        <v>43054</v>
      </c>
      <c r="V13" t="s">
        <v>76</v>
      </c>
      <c r="W13">
        <v>2016</v>
      </c>
      <c r="X13" s="3">
        <v>43054</v>
      </c>
    </row>
    <row r="14" spans="1:25" ht="12.75">
      <c r="A14">
        <v>2016</v>
      </c>
      <c r="B14">
        <v>2016</v>
      </c>
      <c r="C14" t="s">
        <v>74</v>
      </c>
      <c r="D14" t="s">
        <v>82</v>
      </c>
      <c r="E14" t="s">
        <v>84</v>
      </c>
      <c r="F14" t="s">
        <v>83</v>
      </c>
      <c r="G14" t="s">
        <v>7</v>
      </c>
      <c r="H14" t="s">
        <v>77</v>
      </c>
      <c r="I14" t="s">
        <v>78</v>
      </c>
      <c r="J14" t="s">
        <v>79</v>
      </c>
      <c r="K14" t="s">
        <v>80</v>
      </c>
      <c r="L14" s="3">
        <v>42461</v>
      </c>
      <c r="M14" s="3">
        <v>42825</v>
      </c>
      <c r="N14" t="s">
        <v>81</v>
      </c>
      <c r="O14" t="s">
        <v>157</v>
      </c>
      <c r="P14">
        <v>218320</v>
      </c>
      <c r="Q14">
        <v>218320</v>
      </c>
      <c r="T14" s="5"/>
      <c r="U14" s="3">
        <v>43054</v>
      </c>
      <c r="V14" t="s">
        <v>76</v>
      </c>
      <c r="W14">
        <v>2016</v>
      </c>
      <c r="X14" s="3">
        <v>43054</v>
      </c>
      <c r="Y14" t="s">
        <v>150</v>
      </c>
    </row>
    <row r="15" spans="1:25" ht="12.75">
      <c r="A15">
        <v>2016</v>
      </c>
      <c r="B15">
        <v>2016</v>
      </c>
      <c r="C15" t="s">
        <v>74</v>
      </c>
      <c r="D15" t="s">
        <v>75</v>
      </c>
      <c r="E15" t="s">
        <v>84</v>
      </c>
      <c r="F15" t="s">
        <v>83</v>
      </c>
      <c r="G15" t="s">
        <v>7</v>
      </c>
      <c r="H15" t="s">
        <v>85</v>
      </c>
      <c r="I15" t="s">
        <v>86</v>
      </c>
      <c r="J15" t="s">
        <v>87</v>
      </c>
      <c r="K15" t="s">
        <v>88</v>
      </c>
      <c r="L15" s="3">
        <v>42370</v>
      </c>
      <c r="M15" s="3">
        <v>42735</v>
      </c>
      <c r="N15" t="s">
        <v>89</v>
      </c>
      <c r="O15" t="s">
        <v>161</v>
      </c>
      <c r="P15">
        <v>120000</v>
      </c>
      <c r="Q15">
        <v>120000</v>
      </c>
      <c r="T15" s="5"/>
      <c r="U15" s="3">
        <v>43054</v>
      </c>
      <c r="V15" t="s">
        <v>76</v>
      </c>
      <c r="W15">
        <v>2016</v>
      </c>
      <c r="X15" s="3">
        <v>43054</v>
      </c>
      <c r="Y15" t="s">
        <v>144</v>
      </c>
    </row>
    <row r="16" spans="1:25" ht="12.75">
      <c r="A16">
        <v>2016</v>
      </c>
      <c r="B16">
        <v>2016</v>
      </c>
      <c r="C16" t="s">
        <v>74</v>
      </c>
      <c r="D16" t="s">
        <v>90</v>
      </c>
      <c r="E16" t="s">
        <v>84</v>
      </c>
      <c r="F16" t="s">
        <v>83</v>
      </c>
      <c r="G16" t="s">
        <v>7</v>
      </c>
      <c r="H16" t="s">
        <v>91</v>
      </c>
      <c r="I16" t="s">
        <v>92</v>
      </c>
      <c r="J16" t="s">
        <v>93</v>
      </c>
      <c r="K16" t="s">
        <v>94</v>
      </c>
      <c r="L16" s="3">
        <v>42527</v>
      </c>
      <c r="M16" s="3">
        <v>42557</v>
      </c>
      <c r="N16" t="s">
        <v>95</v>
      </c>
      <c r="O16" t="s">
        <v>163</v>
      </c>
      <c r="P16">
        <v>40032.01</v>
      </c>
      <c r="Q16">
        <v>40032.01</v>
      </c>
      <c r="T16" s="5"/>
      <c r="U16" s="3">
        <v>43054</v>
      </c>
      <c r="V16" t="s">
        <v>76</v>
      </c>
      <c r="W16">
        <v>2016</v>
      </c>
      <c r="X16" s="3">
        <v>43054</v>
      </c>
      <c r="Y16" t="s">
        <v>96</v>
      </c>
    </row>
    <row r="17" spans="1:25" ht="12.75">
      <c r="A17">
        <v>2016</v>
      </c>
      <c r="B17">
        <v>2016</v>
      </c>
      <c r="C17" t="s">
        <v>74</v>
      </c>
      <c r="D17" t="s">
        <v>90</v>
      </c>
      <c r="E17" t="s">
        <v>84</v>
      </c>
      <c r="F17" t="s">
        <v>83</v>
      </c>
      <c r="G17" t="s">
        <v>7</v>
      </c>
      <c r="H17" t="s">
        <v>91</v>
      </c>
      <c r="I17" t="s">
        <v>92</v>
      </c>
      <c r="J17" t="s">
        <v>93</v>
      </c>
      <c r="K17" t="s">
        <v>94</v>
      </c>
      <c r="L17" s="3">
        <v>42561</v>
      </c>
      <c r="M17" s="3">
        <v>42591</v>
      </c>
      <c r="N17" t="s">
        <v>95</v>
      </c>
      <c r="O17" t="s">
        <v>163</v>
      </c>
      <c r="P17">
        <v>40366.18</v>
      </c>
      <c r="Q17">
        <v>40366.18</v>
      </c>
      <c r="T17" s="5"/>
      <c r="U17" s="3">
        <v>43054</v>
      </c>
      <c r="V17" t="s">
        <v>76</v>
      </c>
      <c r="W17">
        <v>2016</v>
      </c>
      <c r="X17" s="3">
        <v>43054</v>
      </c>
      <c r="Y17" t="s">
        <v>96</v>
      </c>
    </row>
    <row r="18" spans="1:25" ht="12.75">
      <c r="A18">
        <v>2016</v>
      </c>
      <c r="B18">
        <v>2016</v>
      </c>
      <c r="C18" t="s">
        <v>74</v>
      </c>
      <c r="D18" t="s">
        <v>100</v>
      </c>
      <c r="E18" t="s">
        <v>84</v>
      </c>
      <c r="F18" t="s">
        <v>83</v>
      </c>
      <c r="G18" t="s">
        <v>7</v>
      </c>
      <c r="H18" t="s">
        <v>103</v>
      </c>
      <c r="I18" t="s">
        <v>97</v>
      </c>
      <c r="J18" t="s">
        <v>98</v>
      </c>
      <c r="K18" t="s">
        <v>99</v>
      </c>
      <c r="L18" s="3">
        <v>42517</v>
      </c>
      <c r="M18" s="3">
        <v>42559</v>
      </c>
      <c r="N18" t="s">
        <v>101</v>
      </c>
      <c r="O18" t="s">
        <v>162</v>
      </c>
      <c r="P18">
        <v>90720</v>
      </c>
      <c r="Q18">
        <v>90720</v>
      </c>
      <c r="T18" s="5"/>
      <c r="U18" s="3">
        <v>43054</v>
      </c>
      <c r="V18" t="s">
        <v>76</v>
      </c>
      <c r="W18">
        <v>2016</v>
      </c>
      <c r="X18" s="3">
        <v>43054</v>
      </c>
      <c r="Y18" t="s">
        <v>145</v>
      </c>
    </row>
    <row r="19" spans="1:25" ht="12.75">
      <c r="A19">
        <v>2016</v>
      </c>
      <c r="B19">
        <v>2016</v>
      </c>
      <c r="C19" t="s">
        <v>74</v>
      </c>
      <c r="D19" t="s">
        <v>102</v>
      </c>
      <c r="E19" t="s">
        <v>84</v>
      </c>
      <c r="F19" t="s">
        <v>83</v>
      </c>
      <c r="G19" t="s">
        <v>7</v>
      </c>
      <c r="H19" t="s">
        <v>104</v>
      </c>
      <c r="I19" t="s">
        <v>105</v>
      </c>
      <c r="J19" t="s">
        <v>106</v>
      </c>
      <c r="K19" t="s">
        <v>107</v>
      </c>
      <c r="L19" s="3">
        <v>42730</v>
      </c>
      <c r="M19" s="3">
        <v>42735</v>
      </c>
      <c r="N19" t="s">
        <v>101</v>
      </c>
      <c r="O19" t="s">
        <v>158</v>
      </c>
      <c r="P19">
        <v>23000</v>
      </c>
      <c r="Q19">
        <v>23000</v>
      </c>
      <c r="T19" s="5"/>
      <c r="U19" s="3">
        <v>43054</v>
      </c>
      <c r="V19" t="s">
        <v>76</v>
      </c>
      <c r="W19">
        <v>2016</v>
      </c>
      <c r="X19" s="3">
        <v>43054</v>
      </c>
      <c r="Y19" t="s">
        <v>146</v>
      </c>
    </row>
    <row r="20" spans="1:25" ht="12.75">
      <c r="A20">
        <v>2017</v>
      </c>
      <c r="B20">
        <v>2017</v>
      </c>
      <c r="C20" t="s">
        <v>74</v>
      </c>
      <c r="D20" t="s">
        <v>125</v>
      </c>
      <c r="E20" t="s">
        <v>129</v>
      </c>
      <c r="F20" t="s">
        <v>83</v>
      </c>
      <c r="G20" t="s">
        <v>7</v>
      </c>
      <c r="H20" t="s">
        <v>130</v>
      </c>
      <c r="I20" t="s">
        <v>126</v>
      </c>
      <c r="J20" t="s">
        <v>127</v>
      </c>
      <c r="K20" t="s">
        <v>128</v>
      </c>
      <c r="L20" s="3">
        <v>42736</v>
      </c>
      <c r="M20" s="3">
        <v>43100</v>
      </c>
      <c r="N20" t="s">
        <v>131</v>
      </c>
      <c r="O20" t="s">
        <v>159</v>
      </c>
      <c r="P20">
        <v>55680</v>
      </c>
      <c r="Q20">
        <v>50530.12</v>
      </c>
      <c r="T20" s="5"/>
      <c r="U20" s="3">
        <v>43054</v>
      </c>
      <c r="V20" t="s">
        <v>76</v>
      </c>
      <c r="W20">
        <v>2017</v>
      </c>
      <c r="X20" s="3">
        <v>43054</v>
      </c>
      <c r="Y20" t="s">
        <v>147</v>
      </c>
    </row>
    <row r="21" spans="1:25" ht="12.75">
      <c r="A21">
        <v>2017</v>
      </c>
      <c r="B21">
        <v>2017</v>
      </c>
      <c r="C21" t="s">
        <v>74</v>
      </c>
      <c r="D21" t="s">
        <v>82</v>
      </c>
      <c r="E21" t="s">
        <v>84</v>
      </c>
      <c r="F21" t="s">
        <v>83</v>
      </c>
      <c r="G21" t="s">
        <v>7</v>
      </c>
      <c r="H21" t="s">
        <v>77</v>
      </c>
      <c r="I21" t="s">
        <v>78</v>
      </c>
      <c r="J21" t="s">
        <v>79</v>
      </c>
      <c r="K21" t="s">
        <v>80</v>
      </c>
      <c r="L21" s="3">
        <v>42826</v>
      </c>
      <c r="M21" s="3">
        <v>43100</v>
      </c>
      <c r="N21" t="s">
        <v>81</v>
      </c>
      <c r="O21" t="s">
        <v>166</v>
      </c>
      <c r="P21">
        <v>223248</v>
      </c>
      <c r="Q21">
        <v>54579.96</v>
      </c>
      <c r="T21" s="4"/>
      <c r="U21" s="3">
        <v>43054</v>
      </c>
      <c r="V21" t="s">
        <v>76</v>
      </c>
      <c r="W21">
        <v>2017</v>
      </c>
      <c r="X21" s="3">
        <v>43054</v>
      </c>
      <c r="Y21" t="s">
        <v>149</v>
      </c>
    </row>
    <row r="22" spans="1:24" ht="12.75">
      <c r="A22">
        <v>2017</v>
      </c>
      <c r="B22">
        <v>2017</v>
      </c>
      <c r="C22" t="s">
        <v>114</v>
      </c>
      <c r="D22" t="s">
        <v>132</v>
      </c>
      <c r="E22" t="s">
        <v>129</v>
      </c>
      <c r="F22" t="s">
        <v>83</v>
      </c>
      <c r="G22" t="s">
        <v>6</v>
      </c>
      <c r="H22" t="s">
        <v>133</v>
      </c>
      <c r="I22" t="s">
        <v>134</v>
      </c>
      <c r="J22" t="s">
        <v>135</v>
      </c>
      <c r="K22" t="s">
        <v>136</v>
      </c>
      <c r="L22" s="3">
        <v>42829</v>
      </c>
      <c r="M22" s="3">
        <v>43100</v>
      </c>
      <c r="N22" t="s">
        <v>113</v>
      </c>
      <c r="O22" t="s">
        <v>165</v>
      </c>
      <c r="P22">
        <v>0</v>
      </c>
      <c r="Q22">
        <v>0</v>
      </c>
      <c r="T22" s="4"/>
      <c r="U22" s="3">
        <v>43054</v>
      </c>
      <c r="V22" t="s">
        <v>76</v>
      </c>
      <c r="W22">
        <v>2017</v>
      </c>
      <c r="X22" s="3">
        <v>43054</v>
      </c>
    </row>
    <row r="23" spans="1:25" ht="12.75">
      <c r="A23">
        <v>2017</v>
      </c>
      <c r="B23">
        <v>2017</v>
      </c>
      <c r="C23" t="s">
        <v>74</v>
      </c>
      <c r="D23" t="s">
        <v>137</v>
      </c>
      <c r="E23" t="s">
        <v>138</v>
      </c>
      <c r="F23" t="s">
        <v>83</v>
      </c>
      <c r="G23" t="s">
        <v>6</v>
      </c>
      <c r="H23" t="s">
        <v>139</v>
      </c>
      <c r="I23" t="s">
        <v>140</v>
      </c>
      <c r="J23" t="s">
        <v>79</v>
      </c>
      <c r="K23" t="s">
        <v>141</v>
      </c>
      <c r="L23" s="3">
        <v>42826</v>
      </c>
      <c r="M23" s="3">
        <v>43039</v>
      </c>
      <c r="N23" t="s">
        <v>113</v>
      </c>
      <c r="O23" t="s">
        <v>164</v>
      </c>
      <c r="P23">
        <v>200000</v>
      </c>
      <c r="Q23">
        <v>200000</v>
      </c>
      <c r="T23" s="4"/>
      <c r="U23" s="3">
        <v>43054</v>
      </c>
      <c r="V23" t="s">
        <v>76</v>
      </c>
      <c r="W23">
        <v>2017</v>
      </c>
      <c r="X23" s="3">
        <v>43054</v>
      </c>
      <c r="Y23" t="s">
        <v>148</v>
      </c>
    </row>
  </sheetData>
  <sheetProtection/>
  <mergeCells count="1">
    <mergeCell ref="A6:Y6"/>
  </mergeCells>
  <dataValidations count="2">
    <dataValidation type="list" allowBlank="1" showInputMessage="1" showErrorMessage="1" sqref="C21 C8">
      <formula1>hidden1</formula1>
    </dataValidation>
    <dataValidation type="list" allowBlank="1" showInputMessage="1" showErrorMessage="1" sqref="G21:G23 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Ma. del Carmen</dc:creator>
  <cp:keywords/>
  <dc:description/>
  <cp:lastModifiedBy>Sistemas</cp:lastModifiedBy>
  <dcterms:created xsi:type="dcterms:W3CDTF">2017-03-07T20:42:56Z</dcterms:created>
  <dcterms:modified xsi:type="dcterms:W3CDTF">2017-11-15T18:37:31Z</dcterms:modified>
  <cp:category/>
  <cp:version/>
  <cp:contentType/>
  <cp:contentStatus/>
</cp:coreProperties>
</file>