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fullCalcOnLoad="1"/>
</workbook>
</file>

<file path=xl/sharedStrings.xml><?xml version="1.0" encoding="utf-8"?>
<sst xmlns="http://schemas.openxmlformats.org/spreadsheetml/2006/main" count="554" uniqueCount="273">
  <si>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</si>
  <si>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</si>
  <si>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</si>
  <si>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</si>
  <si>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</si>
  <si>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</si>
  <si>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</si>
  <si>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</si>
  <si>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</si>
  <si>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</si>
  <si>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</si>
  <si>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</si>
  <si>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</si>
  <si>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</si>
  <si>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</si>
  <si>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</si>
  <si>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</si>
  <si>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</si>
  <si>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</si>
  <si>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</si>
  <si>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</si>
  <si>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</si>
  <si>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</si>
  <si>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</si>
  <si>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</si>
  <si>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</si>
  <si>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</si>
  <si>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</si>
  <si>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</si>
  <si>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</si>
  <si>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</si>
  <si>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</si>
  <si>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</si>
  <si>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</si>
  <si>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</si>
  <si>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</si>
  <si>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</si>
  <si>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</si>
  <si>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</si>
  <si>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</si>
  <si>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</si>
  <si>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</si>
  <si>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</si>
  <si>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</si>
  <si>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</si>
  <si>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</si>
  <si>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</si>
  <si>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</si>
  <si>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</si>
  <si>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</si>
  <si>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</si>
  <si>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</si>
  <si>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</si>
  <si>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</si>
  <si>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</si>
  <si>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</si>
  <si>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</si>
  <si>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</si>
  <si>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</si>
  <si>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</si>
  <si>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</si>
  <si>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</si>
  <si>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</si>
  <si>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</si>
  <si>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</si>
  <si>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</si>
  <si>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</si>
  <si>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</si>
  <si>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</si>
  <si>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</si>
  <si>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</si>
  <si>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</si>
  <si>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</si>
  <si>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</si>
  <si>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</si>
  <si>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</si>
  <si>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</si>
  <si>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</si>
  <si>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</si>
  <si>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</si>
  <si>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</si>
  <si>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</si>
  <si>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</si>
  <si>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</si>
  <si>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</si>
  <si>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</si>
  <si>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</si>
  <si>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</si>
  <si>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</si>
  <si>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</si>
  <si>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</si>
  <si>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</si>
  <si>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</si>
  <si>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</si>
  <si>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</si>
  <si>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</si>
  <si>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</si>
  <si>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</si>
  <si>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</si>
  <si>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</si>
  <si>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</si>
  <si>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</si>
  <si>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</si>
  <si>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</si>
  <si>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</si>
  <si>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</si>
  <si>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</si>
  <si>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</si>
  <si>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</si>
  <si>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</si>
  <si>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</si>
  <si>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</si>
  <si>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</si>
  <si>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</si>
  <si>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</si>
  <si>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</si>
  <si>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</si>
  <si>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</si>
  <si>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</si>
  <si>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</si>
  <si>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</si>
  <si>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</si>
  <si>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</si>
  <si>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</si>
  <si>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</si>
  <si>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</si>
  <si>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</si>
  <si>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</si>
  <si>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</si>
  <si>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</si>
  <si>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</si>
  <si>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</si>
  <si>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</si>
  <si>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</si>
  <si>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</si>
  <si>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</si>
  <si>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</si>
  <si>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</si>
  <si>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</si>
  <si>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</si>
  <si>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</si>
  <si>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</si>
  <si>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</si>
  <si>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</si>
  <si>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</si>
  <si>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</si>
  <si>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</si>
  <si>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</si>
  <si>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</si>
  <si>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</si>
  <si>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</si>
  <si>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</si>
  <si>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</si>
  <si>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</si>
  <si>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</si>
  <si>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</si>
  <si>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</si>
  <si>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</si>
  <si>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</si>
  <si>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</si>
  <si>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</si>
  <si>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</si>
  <si>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</si>
  <si>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</si>
  <si>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</si>
  <si>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</si>
  <si>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</si>
  <si>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</si>
  <si>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</si>
  <si>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</si>
  <si>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</si>
  <si>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</si>
  <si>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</si>
  <si>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</si>
  <si>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</si>
  <si>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</si>
  <si>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</si>
  <si>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</si>
  <si>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</si>
  <si>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</si>
  <si>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</si>
  <si>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</si>
  <si>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</si>
  <si>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</si>
  <si>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</si>
  <si>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</si>
  <si>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</si>
  <si>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</si>
  <si>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</si>
  <si>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</si>
  <si>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</si>
  <si>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</si>
  <si>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</si>
  <si>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</si>
  <si>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</si>
  <si>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</si>
  <si>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</si>
  <si>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</si>
  <si>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</si>
  <si>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</si>
  <si>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</si>
  <si>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</si>
  <si>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</si>
  <si>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</si>
  <si>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</si>
  <si>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</si>
  <si>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</si>
  <si>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</si>
  <si>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</si>
  <si>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</si>
  <si>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</si>
  <si>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</si>
  <si>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</si>
  <si>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</si>
  <si>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</si>
  <si>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</si>
  <si>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</si>
  <si>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</si>
  <si>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</si>
  <si>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</si>
  <si>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</si>
  <si>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</si>
  <si>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</si>
  <si>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</si>
  <si>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</si>
  <si>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</si>
  <si>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</si>
  <si>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</si>
  <si>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</si>
  <si>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</si>
  <si>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</si>
  <si>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</si>
  <si>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Aviso de Sesión</t>
  </si>
  <si>
    <t>Consulta de Expedientes Jurisdiccionales</t>
  </si>
  <si>
    <t>Consulta de Sentencias</t>
  </si>
  <si>
    <t xml:space="preserve">Consulta de Jurisprudencia y Tesis </t>
  </si>
  <si>
    <t xml:space="preserve">Centro de Documentación </t>
  </si>
  <si>
    <t>Transmisión de Sesiones Públicas</t>
  </si>
  <si>
    <t>Acceso a la Información Pública</t>
  </si>
  <si>
    <t>Público en General</t>
  </si>
  <si>
    <t>Se pública en los estrados de este Tribunal, la lista de asuntos a resolver en la correspondientes sesión pública.</t>
  </si>
  <si>
    <t>Cualquier persona pueda acudir al Tribunal y solicitar la consulta física de aquellos expedientes de los medios de impugnación que se encuentren total y definitivamente concluidos, de los que tiene conocimiento.</t>
  </si>
  <si>
    <t>La consulta por el público interesado de la conclusión de los medios de impugnación, a través de las sentencias que han causado estado o ejecutoria por este órgano jurisdiccional.</t>
  </si>
  <si>
    <t>Transparentar su quehacer jurisdiccional y difundir los criterios sostenidos en sus sentencias, mediante la consulta por el público interesado, de la jurisprudencia y las tesis que han sido emitidas desde la integración inicial del Tribunal Electoral.</t>
  </si>
  <si>
    <t>Cualquier persona puede acudir al Centro de Documentación de este Tribunal y solicitar el acervo documental y bibliográfico disponible que sea de su interés.</t>
  </si>
  <si>
    <t>Difundir a través del canal oficial del Tribunal Electoral del Estado de Durango, en la plataforma YouTube, las sesiones públicas de resolución.</t>
  </si>
  <si>
    <t>Tener el derecho de acceso a la información pública.</t>
  </si>
  <si>
    <t xml:space="preserve">presencial </t>
  </si>
  <si>
    <t>en línea</t>
  </si>
  <si>
    <t>Ninguno</t>
  </si>
  <si>
    <t>Identificación Oficial</t>
  </si>
  <si>
    <t>Registrarse previamente</t>
  </si>
  <si>
    <t>https://www.tedgo.gob.mx/2018/estrados</t>
  </si>
  <si>
    <t>24 horas antes de sesión pública</t>
  </si>
  <si>
    <t>http://tedgo.gob.mx/</t>
  </si>
  <si>
    <t>nd</t>
  </si>
  <si>
    <t>https://www.tedgo.gob.mx/2018/sentencias</t>
  </si>
  <si>
    <t>https://www.tedgo.gob.mx/2018/jurisprudencia</t>
  </si>
  <si>
    <t>https://www.youtube.com/channel/UCMh_2OwRArDMcpVNyy36uZw</t>
  </si>
  <si>
    <t>Secretaria General de Acuerdos</t>
  </si>
  <si>
    <t>Centro de Documentación</t>
  </si>
  <si>
    <t>Coordinador de Sistemas</t>
  </si>
  <si>
    <t>Unidad de Transparencia y Acceso a la Información Pública</t>
  </si>
  <si>
    <t>Blas Corral</t>
  </si>
  <si>
    <t>6188258118 ext. 109</t>
  </si>
  <si>
    <t>6188258118 ext. 112</t>
  </si>
  <si>
    <t>unidad.enlace@tedgo.gob.mx</t>
  </si>
  <si>
    <t>9:00 a 15:00 hrs</t>
  </si>
  <si>
    <t>Gratuito</t>
  </si>
  <si>
    <t>No existe cobro</t>
  </si>
  <si>
    <t>Reglamento Interno del Tribunal Electoral del Estado de Durango</t>
  </si>
  <si>
    <t>Derecho de acceso a la justicia</t>
  </si>
  <si>
    <t>Blass Corral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</si>
</sst>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0"/>
    </font>
    <font>
      <u val="single"/>
      <sz val="10"/>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1" fillId="0" borderId="0" xfId="46" applyAlignment="1" applyProtection="1">
      <alignment/>
      <protection/>
    </xf>
    <xf numFmtId="0" fontId="3" fillId="0" borderId="0" xfId="54" applyProtection="1">
      <alignment/>
      <protection/>
    </xf>
    <xf numFmtId="0" fontId="3" fillId="0" borderId="0" xfId="54" applyFont="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Protection="1">
      <alignment/>
      <protection/>
    </xf>
    <xf numFmtId="0" fontId="3" fillId="0" borderId="0" xfId="54" applyFont="1" applyProtection="1">
      <alignment/>
      <protection/>
    </xf>
    <xf numFmtId="0" fontId="3" fillId="0" borderId="0" xfId="54" applyFont="1" applyFill="1" applyBorder="1" applyProtection="1">
      <alignment/>
      <protection/>
    </xf>
    <xf numFmtId="0" fontId="3" fillId="0" borderId="0" xfId="54" applyFont="1" applyProtection="1">
      <alignment/>
      <protection/>
    </xf>
    <xf numFmtId="0" fontId="3" fillId="0" borderId="0" xfId="54" applyProtection="1">
      <alignment/>
      <protection/>
    </xf>
    <xf numFmtId="0" fontId="3" fillId="0" borderId="0" xfId="54" applyFont="1" applyProtection="1">
      <alignment/>
      <protection/>
    </xf>
    <xf numFmtId="0" fontId="31" fillId="0" borderId="0" xfId="46" applyAlignment="1" applyProtection="1">
      <alignment/>
      <protection/>
    </xf>
    <xf numFmtId="0" fontId="3" fillId="0" borderId="0" xfId="54" applyProtection="1">
      <alignment/>
      <protection/>
    </xf>
    <xf numFmtId="0" fontId="3" fillId="0" borderId="0" xfId="54" applyFo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unidad.enlace@ted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nidad.enlace@tedgo.gob.mx"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PageLayoutView="0" workbookViewId="0" topLeftCell="A7">
      <selection activeCell="A8" sqref="A8"/>
    </sheetView>
  </sheetViews>
  <sheetFormatPr defaultColWidth="8.8515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710937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281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40" t="s">
        <v>1</v>
      </c>
      <c r="B2" s="41"/>
      <c r="C2" s="41"/>
      <c r="D2" s="40" t="s">
        <v>2</v>
      </c>
      <c r="E2" s="41"/>
      <c r="F2" s="41"/>
      <c r="G2" s="40" t="s">
        <v>3</v>
      </c>
      <c r="H2" s="41"/>
      <c r="I2" s="41"/>
    </row>
    <row r="3" spans="1:9" ht="15">
      <c r="A3" s="42" t="s">
        <v>4</v>
      </c>
      <c r="B3" s="41"/>
      <c r="C3" s="41"/>
      <c r="D3" s="42" t="s">
        <v>5</v>
      </c>
      <c r="E3" s="41"/>
      <c r="F3" s="41"/>
      <c r="G3" s="42" t="s">
        <v>6</v>
      </c>
      <c r="H3" s="41"/>
      <c r="I3" s="4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43101</v>
      </c>
      <c r="C8" s="3">
        <v>43190</v>
      </c>
      <c r="D8" s="4" t="s">
        <v>232</v>
      </c>
      <c r="E8" t="s">
        <v>67</v>
      </c>
      <c r="F8" s="7" t="s">
        <v>239</v>
      </c>
      <c r="G8" s="10" t="s">
        <v>240</v>
      </c>
      <c r="H8" s="12" t="s">
        <v>247</v>
      </c>
      <c r="I8" s="15" t="s">
        <v>249</v>
      </c>
      <c r="J8" s="15" t="s">
        <v>249</v>
      </c>
      <c r="K8" s="17" t="s">
        <v>252</v>
      </c>
      <c r="L8" s="18" t="s">
        <v>253</v>
      </c>
      <c r="M8" s="28">
        <v>1</v>
      </c>
      <c r="N8" s="29" t="s">
        <v>268</v>
      </c>
      <c r="O8" s="29" t="s">
        <v>269</v>
      </c>
      <c r="P8">
        <v>1</v>
      </c>
      <c r="Q8" s="31" t="s">
        <v>270</v>
      </c>
      <c r="R8" s="32" t="s">
        <v>271</v>
      </c>
      <c r="S8" s="31">
        <v>1</v>
      </c>
      <c r="T8" s="31" t="s">
        <v>254</v>
      </c>
      <c r="U8" s="31" t="s">
        <v>254</v>
      </c>
      <c r="V8" s="34" t="s">
        <v>262</v>
      </c>
      <c r="W8" s="3">
        <v>43277</v>
      </c>
      <c r="X8" s="3">
        <v>43277</v>
      </c>
    </row>
    <row r="9" spans="1:24" ht="15">
      <c r="A9">
        <v>2018</v>
      </c>
      <c r="B9" s="3">
        <v>43101</v>
      </c>
      <c r="C9" s="3">
        <v>43190</v>
      </c>
      <c r="D9" s="5" t="s">
        <v>233</v>
      </c>
      <c r="E9" t="s">
        <v>66</v>
      </c>
      <c r="F9" s="8" t="s">
        <v>239</v>
      </c>
      <c r="G9" s="10" t="s">
        <v>241</v>
      </c>
      <c r="H9" s="13" t="s">
        <v>247</v>
      </c>
      <c r="I9" s="16" t="s">
        <v>249</v>
      </c>
      <c r="J9" s="16" t="s">
        <v>250</v>
      </c>
      <c r="K9" s="17" t="s">
        <v>254</v>
      </c>
      <c r="L9" s="19" t="s">
        <v>255</v>
      </c>
      <c r="M9" s="28">
        <v>1</v>
      </c>
      <c r="N9" s="30" t="s">
        <v>268</v>
      </c>
      <c r="O9" s="29" t="s">
        <v>269</v>
      </c>
      <c r="P9">
        <v>1</v>
      </c>
      <c r="Q9" s="31" t="s">
        <v>270</v>
      </c>
      <c r="R9" s="32" t="s">
        <v>271</v>
      </c>
      <c r="S9" s="31">
        <v>1</v>
      </c>
      <c r="T9" s="31" t="s">
        <v>254</v>
      </c>
      <c r="U9" s="31" t="s">
        <v>254</v>
      </c>
      <c r="V9" s="34" t="s">
        <v>262</v>
      </c>
      <c r="W9" s="3">
        <v>43277</v>
      </c>
      <c r="X9" s="3">
        <v>43277</v>
      </c>
    </row>
    <row r="10" spans="1:24" ht="15">
      <c r="A10">
        <v>2018</v>
      </c>
      <c r="B10" s="3">
        <v>43101</v>
      </c>
      <c r="C10" s="3">
        <v>43190</v>
      </c>
      <c r="D10" s="6" t="s">
        <v>234</v>
      </c>
      <c r="E10" t="s">
        <v>66</v>
      </c>
      <c r="F10" s="8" t="s">
        <v>239</v>
      </c>
      <c r="G10" s="9" t="s">
        <v>242</v>
      </c>
      <c r="H10" s="12" t="s">
        <v>248</v>
      </c>
      <c r="I10" s="16" t="s">
        <v>249</v>
      </c>
      <c r="J10" s="16" t="s">
        <v>249</v>
      </c>
      <c r="K10" s="17" t="s">
        <v>256</v>
      </c>
      <c r="L10" s="19"/>
      <c r="M10" s="28">
        <v>1</v>
      </c>
      <c r="N10" s="30" t="s">
        <v>268</v>
      </c>
      <c r="O10" s="29" t="s">
        <v>269</v>
      </c>
      <c r="P10">
        <v>1</v>
      </c>
      <c r="Q10" s="31" t="s">
        <v>270</v>
      </c>
      <c r="R10" s="33" t="s">
        <v>271</v>
      </c>
      <c r="S10" s="31">
        <v>1</v>
      </c>
      <c r="T10" s="31" t="s">
        <v>254</v>
      </c>
      <c r="U10" s="31" t="s">
        <v>254</v>
      </c>
      <c r="V10" s="34" t="s">
        <v>262</v>
      </c>
      <c r="W10" s="3">
        <v>43277</v>
      </c>
      <c r="X10" s="3">
        <v>43277</v>
      </c>
    </row>
    <row r="11" spans="1:24" ht="15">
      <c r="A11">
        <v>2018</v>
      </c>
      <c r="B11" s="3">
        <v>43101</v>
      </c>
      <c r="C11" s="3">
        <v>43190</v>
      </c>
      <c r="D11" s="6" t="s">
        <v>235</v>
      </c>
      <c r="E11" t="s">
        <v>66</v>
      </c>
      <c r="F11" s="8" t="s">
        <v>239</v>
      </c>
      <c r="G11" s="9" t="s">
        <v>243</v>
      </c>
      <c r="H11" s="13" t="s">
        <v>248</v>
      </c>
      <c r="I11" s="16" t="s">
        <v>249</v>
      </c>
      <c r="J11" s="16" t="s">
        <v>249</v>
      </c>
      <c r="K11" s="17" t="s">
        <v>257</v>
      </c>
      <c r="L11" s="19" t="s">
        <v>255</v>
      </c>
      <c r="M11" s="28">
        <v>1</v>
      </c>
      <c r="N11" s="30" t="s">
        <v>268</v>
      </c>
      <c r="O11" s="29" t="s">
        <v>269</v>
      </c>
      <c r="P11">
        <v>1</v>
      </c>
      <c r="Q11" s="31" t="s">
        <v>270</v>
      </c>
      <c r="R11" s="33" t="s">
        <v>271</v>
      </c>
      <c r="S11" s="31">
        <v>1</v>
      </c>
      <c r="T11" s="31" t="s">
        <v>254</v>
      </c>
      <c r="U11" s="31" t="s">
        <v>254</v>
      </c>
      <c r="V11" s="34" t="s">
        <v>262</v>
      </c>
      <c r="W11" s="3">
        <v>43277</v>
      </c>
      <c r="X11" s="3">
        <v>43277</v>
      </c>
    </row>
    <row r="12" spans="1:24" ht="15">
      <c r="A12">
        <v>2018</v>
      </c>
      <c r="B12" s="3">
        <v>43101</v>
      </c>
      <c r="C12" s="3">
        <v>43190</v>
      </c>
      <c r="D12" s="6" t="s">
        <v>236</v>
      </c>
      <c r="E12" t="s">
        <v>66</v>
      </c>
      <c r="F12" s="8" t="s">
        <v>239</v>
      </c>
      <c r="G12" s="11" t="s">
        <v>244</v>
      </c>
      <c r="H12" s="14" t="s">
        <v>247</v>
      </c>
      <c r="I12" s="16" t="s">
        <v>251</v>
      </c>
      <c r="J12" s="16" t="s">
        <v>249</v>
      </c>
      <c r="K12" s="17" t="s">
        <v>254</v>
      </c>
      <c r="L12" s="19" t="s">
        <v>255</v>
      </c>
      <c r="M12" s="28">
        <v>2</v>
      </c>
      <c r="N12" s="30" t="s">
        <v>268</v>
      </c>
      <c r="O12" s="29" t="s">
        <v>269</v>
      </c>
      <c r="P12">
        <v>1</v>
      </c>
      <c r="Q12" s="31" t="s">
        <v>270</v>
      </c>
      <c r="R12" s="33" t="s">
        <v>271</v>
      </c>
      <c r="S12" s="31">
        <v>1</v>
      </c>
      <c r="T12" s="31" t="s">
        <v>254</v>
      </c>
      <c r="U12" s="31" t="s">
        <v>254</v>
      </c>
      <c r="V12" s="34" t="s">
        <v>262</v>
      </c>
      <c r="W12" s="3">
        <v>43277</v>
      </c>
      <c r="X12" s="3">
        <v>43277</v>
      </c>
    </row>
    <row r="13" spans="1:24" ht="15">
      <c r="A13">
        <v>2018</v>
      </c>
      <c r="B13" s="3">
        <v>43101</v>
      </c>
      <c r="C13" s="3">
        <v>43190</v>
      </c>
      <c r="D13" s="6" t="s">
        <v>237</v>
      </c>
      <c r="E13" t="s">
        <v>67</v>
      </c>
      <c r="F13" s="8" t="s">
        <v>239</v>
      </c>
      <c r="G13" s="10" t="s">
        <v>245</v>
      </c>
      <c r="H13" s="14" t="s">
        <v>248</v>
      </c>
      <c r="I13" s="16" t="s">
        <v>249</v>
      </c>
      <c r="J13" s="16" t="s">
        <v>249</v>
      </c>
      <c r="K13" s="17" t="s">
        <v>258</v>
      </c>
      <c r="L13" s="19" t="s">
        <v>255</v>
      </c>
      <c r="M13" s="28">
        <v>3</v>
      </c>
      <c r="N13" s="30" t="s">
        <v>268</v>
      </c>
      <c r="O13" s="29" t="s">
        <v>269</v>
      </c>
      <c r="P13">
        <v>1</v>
      </c>
      <c r="Q13" s="31" t="s">
        <v>270</v>
      </c>
      <c r="R13" s="33" t="s">
        <v>271</v>
      </c>
      <c r="S13" s="31">
        <v>1</v>
      </c>
      <c r="T13" s="31" t="s">
        <v>254</v>
      </c>
      <c r="U13" s="31" t="s">
        <v>254</v>
      </c>
      <c r="V13" s="34" t="s">
        <v>262</v>
      </c>
      <c r="W13" s="3">
        <v>43277</v>
      </c>
      <c r="X13" s="3">
        <v>43277</v>
      </c>
    </row>
    <row r="14" spans="1:24" ht="15">
      <c r="A14">
        <v>2018</v>
      </c>
      <c r="B14" s="3">
        <v>43101</v>
      </c>
      <c r="C14" s="3">
        <v>43190</v>
      </c>
      <c r="D14" s="6" t="s">
        <v>238</v>
      </c>
      <c r="E14" t="s">
        <v>66</v>
      </c>
      <c r="F14" s="8" t="s">
        <v>239</v>
      </c>
      <c r="G14" s="11" t="s">
        <v>246</v>
      </c>
      <c r="H14" s="14" t="s">
        <v>248</v>
      </c>
      <c r="I14" s="16" t="s">
        <v>249</v>
      </c>
      <c r="J14" s="16" t="s">
        <v>249</v>
      </c>
      <c r="K14" s="17" t="s">
        <v>254</v>
      </c>
      <c r="L14" s="19" t="s">
        <v>255</v>
      </c>
      <c r="M14" s="28">
        <v>4</v>
      </c>
      <c r="N14" s="30" t="s">
        <v>268</v>
      </c>
      <c r="O14" s="29" t="s">
        <v>269</v>
      </c>
      <c r="P14">
        <v>1</v>
      </c>
      <c r="Q14" s="31" t="s">
        <v>270</v>
      </c>
      <c r="R14" s="31" t="s">
        <v>271</v>
      </c>
      <c r="S14" s="31">
        <v>1</v>
      </c>
      <c r="T14" s="31" t="s">
        <v>254</v>
      </c>
      <c r="U14" s="31" t="s">
        <v>254</v>
      </c>
      <c r="V14" s="34" t="s">
        <v>262</v>
      </c>
      <c r="W14" s="3">
        <v>43277</v>
      </c>
      <c r="X14" s="3">
        <v>43277</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7"/>
  <sheetViews>
    <sheetView zoomScalePageLayoutView="0" workbookViewId="0" topLeftCell="A3">
      <selection activeCell="A4" sqref="A4"/>
    </sheetView>
  </sheetViews>
  <sheetFormatPr defaultColWidth="8.8515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28125" style="0" bestFit="1" customWidth="1"/>
    <col min="10" max="10" width="25.00390625" style="0" bestFit="1" customWidth="1"/>
    <col min="11" max="11" width="21.2812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0">
        <v>1</v>
      </c>
      <c r="B4" s="21" t="s">
        <v>259</v>
      </c>
      <c r="C4" s="23" t="s">
        <v>111</v>
      </c>
      <c r="D4" s="24" t="s">
        <v>263</v>
      </c>
      <c r="E4" s="23">
        <v>311</v>
      </c>
      <c r="F4" s="24" t="s">
        <v>255</v>
      </c>
      <c r="G4" s="23" t="s">
        <v>132</v>
      </c>
      <c r="H4" s="24" t="s">
        <v>169</v>
      </c>
      <c r="I4" s="23">
        <v>5</v>
      </c>
      <c r="J4" s="24" t="s">
        <v>169</v>
      </c>
      <c r="K4" s="23">
        <v>5</v>
      </c>
      <c r="L4" s="24" t="s">
        <v>169</v>
      </c>
      <c r="M4" s="23">
        <v>10</v>
      </c>
      <c r="N4" s="24" t="s">
        <v>169</v>
      </c>
      <c r="O4" s="23">
        <v>34000</v>
      </c>
      <c r="P4" t="s">
        <v>255</v>
      </c>
      <c r="Q4" t="s">
        <v>264</v>
      </c>
      <c r="S4" s="27" t="s">
        <v>267</v>
      </c>
    </row>
    <row r="5" spans="1:19" ht="15">
      <c r="A5" s="20">
        <v>2</v>
      </c>
      <c r="B5" s="22" t="s">
        <v>260</v>
      </c>
      <c r="C5" s="23" t="s">
        <v>111</v>
      </c>
      <c r="D5" s="24" t="s">
        <v>263</v>
      </c>
      <c r="E5" s="23">
        <v>311</v>
      </c>
      <c r="F5" s="23" t="s">
        <v>255</v>
      </c>
      <c r="G5" s="23" t="s">
        <v>132</v>
      </c>
      <c r="H5" s="23" t="s">
        <v>169</v>
      </c>
      <c r="I5" s="23">
        <v>5</v>
      </c>
      <c r="J5" s="23" t="s">
        <v>169</v>
      </c>
      <c r="K5" s="23">
        <v>5</v>
      </c>
      <c r="L5" s="23" t="s">
        <v>169</v>
      </c>
      <c r="M5" s="23">
        <v>10</v>
      </c>
      <c r="N5" s="23" t="s">
        <v>169</v>
      </c>
      <c r="O5" s="23">
        <v>34000</v>
      </c>
      <c r="P5" t="s">
        <v>255</v>
      </c>
      <c r="Q5" t="s">
        <v>264</v>
      </c>
      <c r="S5" s="26" t="s">
        <v>267</v>
      </c>
    </row>
    <row r="6" spans="1:19" ht="15">
      <c r="A6" s="20">
        <v>3</v>
      </c>
      <c r="B6" s="22" t="s">
        <v>261</v>
      </c>
      <c r="C6" s="23" t="s">
        <v>111</v>
      </c>
      <c r="D6" s="24" t="s">
        <v>263</v>
      </c>
      <c r="E6" s="23">
        <v>311</v>
      </c>
      <c r="F6" s="23" t="s">
        <v>255</v>
      </c>
      <c r="G6" s="26" t="s">
        <v>132</v>
      </c>
      <c r="H6" s="23" t="s">
        <v>169</v>
      </c>
      <c r="I6" s="23">
        <v>5</v>
      </c>
      <c r="J6" s="23" t="s">
        <v>169</v>
      </c>
      <c r="K6" s="23">
        <v>5</v>
      </c>
      <c r="L6" s="23" t="s">
        <v>169</v>
      </c>
      <c r="M6" s="23">
        <v>10</v>
      </c>
      <c r="N6" s="23" t="s">
        <v>169</v>
      </c>
      <c r="O6" s="23">
        <v>34000</v>
      </c>
      <c r="P6" t="s">
        <v>255</v>
      </c>
      <c r="Q6" t="s">
        <v>265</v>
      </c>
      <c r="S6" s="26" t="s">
        <v>267</v>
      </c>
    </row>
    <row r="7" spans="1:19" ht="15">
      <c r="A7" s="20">
        <v>4</v>
      </c>
      <c r="B7" s="22" t="s">
        <v>262</v>
      </c>
      <c r="C7" s="24" t="s">
        <v>111</v>
      </c>
      <c r="D7" s="24" t="s">
        <v>263</v>
      </c>
      <c r="E7" s="23">
        <v>311</v>
      </c>
      <c r="F7" s="23" t="s">
        <v>255</v>
      </c>
      <c r="G7" s="23" t="s">
        <v>132</v>
      </c>
      <c r="H7" s="23" t="s">
        <v>169</v>
      </c>
      <c r="I7" s="23">
        <v>5</v>
      </c>
      <c r="J7" s="23" t="s">
        <v>169</v>
      </c>
      <c r="K7" s="23">
        <v>5</v>
      </c>
      <c r="L7" s="23" t="s">
        <v>169</v>
      </c>
      <c r="M7" s="23">
        <v>10</v>
      </c>
      <c r="N7" s="23" t="s">
        <v>169</v>
      </c>
      <c r="O7" s="23">
        <v>34000</v>
      </c>
      <c r="P7" t="s">
        <v>255</v>
      </c>
      <c r="Q7" t="s">
        <v>264</v>
      </c>
      <c r="R7" s="25" t="s">
        <v>266</v>
      </c>
      <c r="S7" s="26" t="s">
        <v>267</v>
      </c>
    </row>
  </sheetData>
  <sheetProtection/>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hyperlinks>
    <hyperlink ref="R7" r:id="rId1" display="unidad.enlace@tedg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8.8515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8.8515625" defaultRowHeight="15"/>
  <cols>
    <col min="1" max="1" width="3.421875" style="0" bestFit="1" customWidth="1"/>
    <col min="2" max="2" width="33.28125" style="0" bestFit="1" customWidth="1"/>
    <col min="3" max="3" width="20.28125" style="0" bestFit="1" customWidth="1"/>
    <col min="4" max="4" width="17.7109375" style="0" bestFit="1" customWidth="1"/>
    <col min="5" max="5" width="21.2812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28125" style="0" bestFit="1" customWidth="1"/>
    <col min="13" max="13" width="37.8515625" style="0" bestFit="1" customWidth="1"/>
    <col min="14" max="14" width="32.8515625" style="0" bestFit="1" customWidth="1"/>
    <col min="15" max="15" width="35.28125" style="0" bestFit="1" customWidth="1"/>
    <col min="16" max="16" width="15.2812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5">
        <v>1</v>
      </c>
      <c r="B4" s="36">
        <v>6188258118</v>
      </c>
      <c r="C4" s="37" t="s">
        <v>266</v>
      </c>
      <c r="D4" s="35" t="s">
        <v>111</v>
      </c>
      <c r="E4" t="s">
        <v>272</v>
      </c>
      <c r="F4">
        <v>311</v>
      </c>
      <c r="H4" s="38" t="s">
        <v>132</v>
      </c>
      <c r="I4" s="39" t="s">
        <v>169</v>
      </c>
      <c r="J4" s="38">
        <v>5</v>
      </c>
      <c r="K4" s="39" t="s">
        <v>169</v>
      </c>
      <c r="L4" s="38">
        <v>5</v>
      </c>
      <c r="M4" s="39" t="s">
        <v>169</v>
      </c>
      <c r="N4" s="38">
        <v>10</v>
      </c>
      <c r="O4" s="38" t="s">
        <v>169</v>
      </c>
      <c r="P4" s="38">
        <v>34000</v>
      </c>
      <c r="Q4" t="s">
        <v>255</v>
      </c>
    </row>
  </sheetData>
  <sheetProtection/>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hyperlinks>
    <hyperlink ref="C4" r:id="rId1" display="unidad.enlace@tedg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2018-05-18T16:24:09Z</dcterms:created>
  <dcterms:modified xsi:type="dcterms:W3CDTF">2018-07-09T16:54:08Z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