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6024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fullCalcOnLoad="1"/>
</workbook>
</file>

<file path=xl/sharedStrings.xml><?xml version="1.0" encoding="utf-8"?>
<sst xmlns="http://schemas.openxmlformats.org/spreadsheetml/2006/main" count="266" uniqueCount="129">
  <si>
    <t>49032</t>
  </si>
  <si>
    <t>TÍTULO</t>
  </si>
  <si>
    <t>NOMBRE CORTO</t>
  </si>
  <si>
    <t>DESCRIPCIÓN</t>
  </si>
  <si>
    <t>Indicadores de interés público</t>
  </si>
  <si>
    <t>LTAIPED65V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</si>
  <si>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</si>
  <si>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</si>
  <si>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</si>
  <si>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</si>
  <si>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</si>
  <si>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</si>
  <si>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</si>
  <si>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437268</t>
  </si>
  <si>
    <t>437283</t>
  </si>
  <si>
    <t>437284</t>
  </si>
  <si>
    <t>437269</t>
  </si>
  <si>
    <t>437275</t>
  </si>
  <si>
    <t>437265</t>
  </si>
  <si>
    <t>437270</t>
  </si>
  <si>
    <t>437271</t>
  </si>
  <si>
    <t>437266</t>
  </si>
  <si>
    <t>437278</t>
  </si>
  <si>
    <t>437267</t>
  </si>
  <si>
    <t>437273</t>
  </si>
  <si>
    <t>437272</t>
  </si>
  <si>
    <t>437274</t>
  </si>
  <si>
    <t>437281</t>
  </si>
  <si>
    <t>437280</t>
  </si>
  <si>
    <t>437282</t>
  </si>
  <si>
    <t>437276</t>
  </si>
  <si>
    <t>437277</t>
  </si>
  <si>
    <t>437279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</si>
  <si>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</si>
  <si>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</si>
  <si>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</si>
  <si>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</si>
  <si>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</si>
  <si>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</si>
  <si>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</si>
  <si>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</si>
  <si>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</si>
  <si>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</si>
  <si>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</si>
  <si>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</si>
  <si>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</si>
  <si>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</si>
  <si>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</si>
  <si>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</si>
  <si>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</si>
  <si>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</si>
  <si>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</si>
  <si>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</si>
  <si>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</si>
  <si>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</si>
  <si>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</si>
  <si>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conseguir un Estado de Derecho que sea garante de los principios de Constitucionalidad y Legalidad en materia electoral, mediante sus actos y resoluciones.</t>
  </si>
  <si>
    <t>Porcentaje de resoluciones confirmadas por el Tribunal Electoral del Poder Judicial de la Federación.</t>
  </si>
  <si>
    <t>%RC=(SCTEPJF/TSITEED)*100</t>
  </si>
  <si>
    <t>Porcentaje</t>
  </si>
  <si>
    <t>Trimestral (Acumulada)</t>
  </si>
  <si>
    <t>97% (2017)</t>
  </si>
  <si>
    <t>Sentencias emitidas por el Tribunal Electoral del Estado de Durango</t>
  </si>
  <si>
    <t>Secretaría Administrativa y Secretaría General de Acuerdos</t>
  </si>
  <si>
    <t>Porcentaje de Medios de Impugnación Resueltos en Tiempo y Forma</t>
  </si>
  <si>
    <t>Eficacia</t>
  </si>
  <si>
    <t>Resolver en tiempo el 100% de los asuntos que se presenten</t>
  </si>
  <si>
    <t>ver nota</t>
  </si>
  <si>
    <t>El indicador no cuenta con una meta ajustada, debido a que su meta parcial es del 100% y no puede ser modificada</t>
  </si>
  <si>
    <t>Porcentaje de sentencias impugnadas al Tribunal Electoral del Estado de Durango y confirmadas por el Tribunal Electoral del Poder Judicial de la Federación</t>
  </si>
  <si>
    <t>Porcentaje de Medios de Impugnación resueltos en tiempo y forma por el Tribunal Electoral respecto a los recibidos para su trámite</t>
  </si>
  <si>
    <t>"= (MIResTF/MIRec)*100"</t>
  </si>
  <si>
    <t>No aplica</t>
  </si>
  <si>
    <t>Que se confirme el 100% de las Sentencias y resoluciones emitidas por el Tribunal Electoral</t>
  </si>
  <si>
    <t>Sentencias y Resoluciones emitidas por el Tribunal Electoral del Estado de Durango</t>
  </si>
  <si>
    <t>Porcentaje de Medios de Impugnación Recibidos en Tiempo y Forma</t>
  </si>
  <si>
    <t>Eficiencia</t>
  </si>
  <si>
    <t>Porcentaje de Recepción de Medios de Impugnación y su traslado a la siguiente etapa en Tiempo y Forma dentro del Procedimiento interno</t>
  </si>
  <si>
    <t>%MIRecTF = (TMIRec)*100</t>
  </si>
  <si>
    <t>Recibir en tiempo y forma el 100% de los asuntos que se presenten</t>
  </si>
  <si>
    <t>Demandas y Documentación que se presentan ante el Tribunal Electoral</t>
  </si>
  <si>
    <t>Porcentaje de Acuerdos de Turno Generados en Tiempo y Forma</t>
  </si>
  <si>
    <t xml:space="preserve">Porcentaje de Generación de Acuerdos de Turno en Tiempo y Forma respecto al total de Medios de Impugnación </t>
  </si>
  <si>
    <t>%ATGenTF = (ATGenTF/TMIRec)*100</t>
  </si>
  <si>
    <t xml:space="preserve">Generar los Acuerdos de Turno en Tiempo y Forma respecto al total de Medios de Impugnación. </t>
  </si>
  <si>
    <t>Porcentaje de Notificaciones entregadas y/o Publicadas en Tiempo y Forma</t>
  </si>
  <si>
    <t>Porcentaje de Notificaciones entregadas y/o Publicadas en Tiempo y Forma sobre las notificaciones instruidas</t>
  </si>
  <si>
    <t>%NEPTF = (NEPTF/TNI)*100</t>
  </si>
  <si>
    <t>Notificacar y/o Publicar en Tiempo y Forma al 100% las notificaciones instruidas</t>
  </si>
  <si>
    <t>Acuerdos y/o resoluciones emitidas por los integrantes y/o  Sala Colegiada</t>
  </si>
  <si>
    <t>Porcentaje de Proyectos de Resolución</t>
  </si>
  <si>
    <t>Porcentaje de los Proyectos de Resolución generados en tiempo y forma de los Medios de Impugnación y Asuntos especiales recibidos.</t>
  </si>
  <si>
    <t>%PRTFMIR = (PRTFMIR/TMIR)*100</t>
  </si>
  <si>
    <t>Entregar Proyectos de Resolución en tiempo y forma de los Medios de Impugnación y Asuntos especiales recibidos.</t>
  </si>
  <si>
    <t>Autos del Expediente en Resolución</t>
  </si>
  <si>
    <t>Porcentaje de Proyectos de Resolución de las Controversias Laborales Recibidas</t>
  </si>
  <si>
    <t>Porcentaje de Proyectos de Resolución generados en Tiempo y Forma de las Controversias Laborales Recibidas</t>
  </si>
  <si>
    <t>%PRTFCLR = (PRTFCLR/TCLR)*100</t>
  </si>
  <si>
    <t>Entregar Proyectos de Resolución en tiempo y forma de las Controversias Laborales recibidas.</t>
  </si>
  <si>
    <t>Porcentaje de Respuesta en tiempo y forma de las solicitudes de Información recibidas consideradas procedentes</t>
  </si>
  <si>
    <t>Porcentaje de Respuesta en tiempo y forma a las solicitudes de Información recibidas.</t>
  </si>
  <si>
    <t>%RTFSI = (SIResp/TSIRec)*100</t>
  </si>
  <si>
    <t>Responder al 100% en tiempo y forma, las solicitudes de Información recibidas y consideradas procedentes</t>
  </si>
  <si>
    <t>Solicitudes de Información Recibidas</t>
  </si>
  <si>
    <t>Porcentaje Avance en el cumplimiento de la Carga de Información de Oficio</t>
  </si>
  <si>
    <t>Porcentaje de avance en el cumplimiento en la Carga de Información de Oficio, en las plataformas correspondientes</t>
  </si>
  <si>
    <t>%CCIO =(#CIRTF/#TOCIE)*100</t>
  </si>
  <si>
    <t>Cumplir al 100% en la Carga de Información de Oficio, en las plataformas correspondientes</t>
  </si>
  <si>
    <t>Información generada por las Unidades administrativas</t>
  </si>
  <si>
    <t>Porcentaje de Avance en la Entrega de Informes Mensuales</t>
  </si>
  <si>
    <t>Porcentaje de Avance en el cumplimiento de la entrega de los doce Informes Mensuales</t>
  </si>
  <si>
    <t>%EIM = (#IME/#TIMxEj)*100</t>
  </si>
  <si>
    <t>Entrega de los doce Informes Mensuales</t>
  </si>
  <si>
    <t>Información generada por cada área</t>
  </si>
  <si>
    <t>Porcentaje de Avance en la Entrega de Cuentas Públicas</t>
  </si>
  <si>
    <t>Porcentaje de Avance en el cumplimiento de la entrega de las tres cuentas públicas trimestrales y la Cuenta Pública anual</t>
  </si>
  <si>
    <t>%ECP = (#CPE/#TCPxEj)*100</t>
  </si>
  <si>
    <t>Entrega de las tres cuentas públicas trimestrales y la Cuenta Pública anual</t>
  </si>
  <si>
    <t>Porcentaje de Avance en el Devengo del Presupuesto Anual</t>
  </si>
  <si>
    <t>Porcentaje de Avance en el registro del momento Devengado en el ejercicio del Presupuesto Anual.</t>
  </si>
  <si>
    <t>%DPA = ($PDP/$PTA)*100</t>
  </si>
  <si>
    <t>Registrar el momento Devengado en el ejercicio del Presupuesto Anual.</t>
  </si>
  <si>
    <t>Porcentaje de Avance en el Timbrado de Nómina y Entero de Retenciones</t>
  </si>
  <si>
    <t>Información financiera generada</t>
  </si>
  <si>
    <t>%TER = (#PMRTER/#PMTERXEj)*100</t>
  </si>
  <si>
    <t>Cumplir al 100% con los doce procesos mensuales de Timbrado de nómina, retención y entero al SAT.</t>
  </si>
  <si>
    <t>Porcentaje de Cumplimiento en el Sistema de Evaluación de la Armonización Contable (SEvAC)</t>
  </si>
  <si>
    <t>%SEvAC = (Prom%TSEvAC/%Meta)*100</t>
  </si>
  <si>
    <t>Cumplir al 100% con el Sistema de Evaluación de la Armonización Contable (SEvAC)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</si>
</sst>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="120" zoomScaleNormal="120" zoomScalePageLayoutView="0" workbookViewId="0" topLeftCell="A2">
      <selection activeCell="G3" sqref="G3:I3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7109375" style="0" bestFit="1" customWidth="1"/>
    <col min="5" max="5" width="25.28125" style="0" bestFit="1" customWidth="1"/>
    <col min="6" max="6" width="19.8515625" style="0" bestFit="1" customWidth="1"/>
    <col min="7" max="7" width="20.71093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3.8515625" style="0" bestFit="1" customWidth="1"/>
    <col min="14" max="14" width="40.28125" style="0" bestFit="1" customWidth="1"/>
    <col min="15" max="15" width="27.7109375" style="0" bestFit="1" customWidth="1"/>
    <col min="16" max="16" width="41.57421875" style="0" bestFit="1" customWidth="1"/>
    <col min="17" max="17" width="73.281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4.25" hidden="1">
      <c r="A1" t="s">
        <v>0</v>
      </c>
    </row>
    <row r="2" spans="1:9" ht="14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4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t="14.2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4.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4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.25">
      <c r="A8">
        <v>2018</v>
      </c>
      <c r="B8" s="2">
        <v>43374</v>
      </c>
      <c r="C8" s="2">
        <v>43465</v>
      </c>
      <c r="D8" t="s">
        <v>56</v>
      </c>
      <c r="E8" t="s">
        <v>57</v>
      </c>
      <c r="F8" t="s">
        <v>65</v>
      </c>
      <c r="G8" t="s">
        <v>69</v>
      </c>
      <c r="H8" t="s">
        <v>58</v>
      </c>
      <c r="I8" t="s">
        <v>59</v>
      </c>
      <c r="J8" t="s">
        <v>60</v>
      </c>
      <c r="K8" t="s">
        <v>61</v>
      </c>
      <c r="L8" s="3" t="s">
        <v>73</v>
      </c>
      <c r="M8" s="4" t="s">
        <v>67</v>
      </c>
      <c r="N8" s="4">
        <v>0.931</v>
      </c>
      <c r="O8" t="s">
        <v>54</v>
      </c>
      <c r="P8" t="s">
        <v>62</v>
      </c>
      <c r="Q8" t="s">
        <v>63</v>
      </c>
      <c r="R8" s="2">
        <v>43467</v>
      </c>
      <c r="S8" s="2">
        <v>43467</v>
      </c>
      <c r="T8" t="s">
        <v>68</v>
      </c>
    </row>
    <row r="9" spans="1:20" ht="14.25">
      <c r="A9">
        <v>2018</v>
      </c>
      <c r="B9" s="2">
        <v>43374</v>
      </c>
      <c r="C9" s="2">
        <v>43465</v>
      </c>
      <c r="D9" t="s">
        <v>56</v>
      </c>
      <c r="E9" t="s">
        <v>64</v>
      </c>
      <c r="F9" t="s">
        <v>65</v>
      </c>
      <c r="G9" t="s">
        <v>70</v>
      </c>
      <c r="H9" t="s">
        <v>71</v>
      </c>
      <c r="I9" t="s">
        <v>59</v>
      </c>
      <c r="J9" t="s">
        <v>60</v>
      </c>
      <c r="K9" t="s">
        <v>72</v>
      </c>
      <c r="L9" s="3" t="s">
        <v>66</v>
      </c>
      <c r="M9" s="4" t="s">
        <v>67</v>
      </c>
      <c r="N9" s="3">
        <v>1</v>
      </c>
      <c r="O9" t="s">
        <v>54</v>
      </c>
      <c r="P9" t="s">
        <v>74</v>
      </c>
      <c r="Q9" t="s">
        <v>63</v>
      </c>
      <c r="R9" s="2">
        <v>43467</v>
      </c>
      <c r="S9" s="2">
        <v>43467</v>
      </c>
      <c r="T9" t="s">
        <v>68</v>
      </c>
    </row>
    <row r="10" spans="1:20" ht="14.25">
      <c r="A10">
        <v>2018</v>
      </c>
      <c r="B10" s="2">
        <v>43374</v>
      </c>
      <c r="C10" s="2">
        <v>43465</v>
      </c>
      <c r="D10" t="s">
        <v>56</v>
      </c>
      <c r="E10" t="s">
        <v>75</v>
      </c>
      <c r="F10" t="s">
        <v>76</v>
      </c>
      <c r="G10" t="s">
        <v>77</v>
      </c>
      <c r="H10" t="s">
        <v>78</v>
      </c>
      <c r="I10" t="s">
        <v>59</v>
      </c>
      <c r="J10" t="s">
        <v>60</v>
      </c>
      <c r="K10" t="s">
        <v>72</v>
      </c>
      <c r="L10" s="3" t="s">
        <v>79</v>
      </c>
      <c r="M10" s="4" t="s">
        <v>67</v>
      </c>
      <c r="N10" s="3">
        <v>1</v>
      </c>
      <c r="O10" t="s">
        <v>54</v>
      </c>
      <c r="P10" t="s">
        <v>80</v>
      </c>
      <c r="Q10" t="s">
        <v>63</v>
      </c>
      <c r="R10" s="2">
        <v>43467</v>
      </c>
      <c r="S10" s="2">
        <v>43467</v>
      </c>
      <c r="T10" t="s">
        <v>68</v>
      </c>
    </row>
    <row r="11" spans="1:20" ht="14.25">
      <c r="A11">
        <v>2018</v>
      </c>
      <c r="B11" s="2">
        <v>43374</v>
      </c>
      <c r="C11" s="2">
        <v>43465</v>
      </c>
      <c r="D11" t="s">
        <v>56</v>
      </c>
      <c r="E11" t="s">
        <v>81</v>
      </c>
      <c r="F11" t="s">
        <v>76</v>
      </c>
      <c r="G11" t="s">
        <v>82</v>
      </c>
      <c r="H11" t="s">
        <v>83</v>
      </c>
      <c r="I11" t="s">
        <v>59</v>
      </c>
      <c r="J11" t="s">
        <v>60</v>
      </c>
      <c r="K11" t="s">
        <v>72</v>
      </c>
      <c r="L11" t="s">
        <v>84</v>
      </c>
      <c r="M11" s="4" t="s">
        <v>67</v>
      </c>
      <c r="N11" s="3">
        <v>1</v>
      </c>
      <c r="O11" t="s">
        <v>54</v>
      </c>
      <c r="P11" t="s">
        <v>80</v>
      </c>
      <c r="Q11" t="s">
        <v>63</v>
      </c>
      <c r="R11" s="2">
        <v>43467</v>
      </c>
      <c r="S11" s="2">
        <v>43467</v>
      </c>
      <c r="T11" t="s">
        <v>68</v>
      </c>
    </row>
    <row r="12" spans="1:20" ht="14.25">
      <c r="A12">
        <v>2018</v>
      </c>
      <c r="B12" s="2">
        <v>43374</v>
      </c>
      <c r="C12" s="2">
        <v>43465</v>
      </c>
      <c r="D12" t="s">
        <v>56</v>
      </c>
      <c r="E12" t="s">
        <v>85</v>
      </c>
      <c r="F12" t="s">
        <v>76</v>
      </c>
      <c r="G12" t="s">
        <v>86</v>
      </c>
      <c r="H12" t="s">
        <v>87</v>
      </c>
      <c r="I12" t="s">
        <v>59</v>
      </c>
      <c r="J12" t="s">
        <v>60</v>
      </c>
      <c r="K12" t="s">
        <v>72</v>
      </c>
      <c r="L12" t="s">
        <v>88</v>
      </c>
      <c r="M12" s="4" t="s">
        <v>67</v>
      </c>
      <c r="N12" s="3">
        <v>1</v>
      </c>
      <c r="O12" t="s">
        <v>54</v>
      </c>
      <c r="P12" t="s">
        <v>89</v>
      </c>
      <c r="Q12" t="s">
        <v>63</v>
      </c>
      <c r="R12" s="2">
        <v>43467</v>
      </c>
      <c r="S12" s="2">
        <v>43467</v>
      </c>
      <c r="T12" t="s">
        <v>68</v>
      </c>
    </row>
    <row r="13" spans="1:20" ht="14.25">
      <c r="A13">
        <v>2018</v>
      </c>
      <c r="B13" s="2">
        <v>43374</v>
      </c>
      <c r="C13" s="2">
        <v>43465</v>
      </c>
      <c r="D13" t="s">
        <v>56</v>
      </c>
      <c r="E13" t="s">
        <v>90</v>
      </c>
      <c r="F13" t="s">
        <v>76</v>
      </c>
      <c r="G13" t="s">
        <v>91</v>
      </c>
      <c r="H13" t="s">
        <v>92</v>
      </c>
      <c r="I13" t="s">
        <v>59</v>
      </c>
      <c r="J13" t="s">
        <v>60</v>
      </c>
      <c r="K13" t="s">
        <v>72</v>
      </c>
      <c r="L13" t="s">
        <v>93</v>
      </c>
      <c r="M13" s="4" t="s">
        <v>67</v>
      </c>
      <c r="N13" s="3">
        <v>1</v>
      </c>
      <c r="O13" t="s">
        <v>54</v>
      </c>
      <c r="P13" t="s">
        <v>94</v>
      </c>
      <c r="Q13" t="s">
        <v>63</v>
      </c>
      <c r="R13" s="2">
        <v>43467</v>
      </c>
      <c r="S13" s="2">
        <v>43467</v>
      </c>
      <c r="T13" t="s">
        <v>68</v>
      </c>
    </row>
    <row r="14" spans="1:20" ht="14.25">
      <c r="A14">
        <v>2018</v>
      </c>
      <c r="B14" s="2">
        <v>43374</v>
      </c>
      <c r="C14" s="2">
        <v>43465</v>
      </c>
      <c r="D14" t="s">
        <v>56</v>
      </c>
      <c r="E14" t="s">
        <v>95</v>
      </c>
      <c r="F14" t="s">
        <v>76</v>
      </c>
      <c r="G14" t="s">
        <v>96</v>
      </c>
      <c r="H14" t="s">
        <v>97</v>
      </c>
      <c r="I14" t="s">
        <v>59</v>
      </c>
      <c r="J14" t="s">
        <v>60</v>
      </c>
      <c r="K14" t="s">
        <v>72</v>
      </c>
      <c r="L14" t="s">
        <v>98</v>
      </c>
      <c r="M14" s="4" t="s">
        <v>67</v>
      </c>
      <c r="N14" s="3">
        <v>1</v>
      </c>
      <c r="O14" t="s">
        <v>54</v>
      </c>
      <c r="P14" t="s">
        <v>94</v>
      </c>
      <c r="Q14" t="s">
        <v>63</v>
      </c>
      <c r="R14" s="2">
        <v>43467</v>
      </c>
      <c r="S14" s="2">
        <v>43467</v>
      </c>
      <c r="T14" t="s">
        <v>68</v>
      </c>
    </row>
    <row r="15" spans="1:20" ht="14.25">
      <c r="A15">
        <v>2018</v>
      </c>
      <c r="B15" s="2">
        <v>43374</v>
      </c>
      <c r="C15" s="2">
        <v>43465</v>
      </c>
      <c r="D15" t="s">
        <v>56</v>
      </c>
      <c r="E15" t="s">
        <v>100</v>
      </c>
      <c r="F15" t="s">
        <v>76</v>
      </c>
      <c r="G15" t="s">
        <v>99</v>
      </c>
      <c r="H15" t="s">
        <v>101</v>
      </c>
      <c r="I15" t="s">
        <v>59</v>
      </c>
      <c r="J15" t="s">
        <v>60</v>
      </c>
      <c r="K15" t="s">
        <v>72</v>
      </c>
      <c r="L15" t="s">
        <v>102</v>
      </c>
      <c r="M15" s="4" t="s">
        <v>67</v>
      </c>
      <c r="N15" s="3">
        <v>1</v>
      </c>
      <c r="O15" t="s">
        <v>54</v>
      </c>
      <c r="P15" t="s">
        <v>103</v>
      </c>
      <c r="Q15" t="s">
        <v>63</v>
      </c>
      <c r="R15" s="2">
        <v>43467</v>
      </c>
      <c r="S15" s="2">
        <v>43467</v>
      </c>
      <c r="T15" t="s">
        <v>68</v>
      </c>
    </row>
    <row r="16" spans="1:20" ht="14.25">
      <c r="A16">
        <v>2018</v>
      </c>
      <c r="B16" s="2">
        <v>43374</v>
      </c>
      <c r="C16" s="2">
        <v>43465</v>
      </c>
      <c r="D16" t="s">
        <v>56</v>
      </c>
      <c r="E16" t="s">
        <v>104</v>
      </c>
      <c r="F16" t="s">
        <v>76</v>
      </c>
      <c r="G16" t="s">
        <v>105</v>
      </c>
      <c r="H16" t="s">
        <v>106</v>
      </c>
      <c r="I16" t="s">
        <v>59</v>
      </c>
      <c r="J16" t="s">
        <v>60</v>
      </c>
      <c r="K16" t="s">
        <v>72</v>
      </c>
      <c r="L16" t="s">
        <v>107</v>
      </c>
      <c r="M16" s="4" t="s">
        <v>67</v>
      </c>
      <c r="N16" s="3">
        <v>1</v>
      </c>
      <c r="O16" t="s">
        <v>54</v>
      </c>
      <c r="P16" t="s">
        <v>108</v>
      </c>
      <c r="Q16" t="s">
        <v>63</v>
      </c>
      <c r="R16" s="2">
        <v>43467</v>
      </c>
      <c r="S16" s="2">
        <v>43467</v>
      </c>
      <c r="T16" t="s">
        <v>68</v>
      </c>
    </row>
    <row r="17" spans="1:20" ht="14.25">
      <c r="A17">
        <v>2018</v>
      </c>
      <c r="B17" s="2">
        <v>43374</v>
      </c>
      <c r="C17" s="2">
        <v>43465</v>
      </c>
      <c r="D17" t="s">
        <v>56</v>
      </c>
      <c r="E17" t="s">
        <v>109</v>
      </c>
      <c r="F17" t="s">
        <v>76</v>
      </c>
      <c r="G17" t="s">
        <v>110</v>
      </c>
      <c r="H17" t="s">
        <v>111</v>
      </c>
      <c r="I17" t="s">
        <v>59</v>
      </c>
      <c r="J17" t="s">
        <v>60</v>
      </c>
      <c r="K17" t="s">
        <v>72</v>
      </c>
      <c r="L17" t="s">
        <v>112</v>
      </c>
      <c r="M17" s="4" t="s">
        <v>67</v>
      </c>
      <c r="N17" s="3">
        <v>1</v>
      </c>
      <c r="O17" t="s">
        <v>54</v>
      </c>
      <c r="P17" t="s">
        <v>113</v>
      </c>
      <c r="Q17" t="s">
        <v>63</v>
      </c>
      <c r="R17" s="2">
        <v>43467</v>
      </c>
      <c r="S17" s="2">
        <v>43467</v>
      </c>
      <c r="T17" t="s">
        <v>68</v>
      </c>
    </row>
    <row r="18" spans="1:20" ht="14.25">
      <c r="A18">
        <v>2018</v>
      </c>
      <c r="B18" s="2">
        <v>43374</v>
      </c>
      <c r="C18" s="2">
        <v>43465</v>
      </c>
      <c r="D18" t="s">
        <v>56</v>
      </c>
      <c r="E18" t="s">
        <v>114</v>
      </c>
      <c r="F18" t="s">
        <v>76</v>
      </c>
      <c r="G18" t="s">
        <v>115</v>
      </c>
      <c r="H18" t="s">
        <v>116</v>
      </c>
      <c r="I18" t="s">
        <v>59</v>
      </c>
      <c r="J18" t="s">
        <v>60</v>
      </c>
      <c r="K18" t="s">
        <v>72</v>
      </c>
      <c r="L18" t="s">
        <v>117</v>
      </c>
      <c r="M18" s="4" t="s">
        <v>67</v>
      </c>
      <c r="N18" s="3">
        <v>1</v>
      </c>
      <c r="O18" t="s">
        <v>54</v>
      </c>
      <c r="P18" t="s">
        <v>123</v>
      </c>
      <c r="Q18" t="s">
        <v>63</v>
      </c>
      <c r="R18" s="2">
        <v>43467</v>
      </c>
      <c r="S18" s="2">
        <v>43467</v>
      </c>
      <c r="T18" t="s">
        <v>68</v>
      </c>
    </row>
    <row r="19" spans="1:20" ht="14.25">
      <c r="A19">
        <v>2018</v>
      </c>
      <c r="B19" s="2">
        <v>43374</v>
      </c>
      <c r="C19" s="2">
        <v>43465</v>
      </c>
      <c r="D19" t="s">
        <v>56</v>
      </c>
      <c r="E19" t="s">
        <v>118</v>
      </c>
      <c r="F19" t="s">
        <v>76</v>
      </c>
      <c r="G19" t="s">
        <v>119</v>
      </c>
      <c r="H19" t="s">
        <v>120</v>
      </c>
      <c r="I19" t="s">
        <v>59</v>
      </c>
      <c r="J19" t="s">
        <v>60</v>
      </c>
      <c r="K19" t="s">
        <v>72</v>
      </c>
      <c r="L19" t="s">
        <v>121</v>
      </c>
      <c r="M19" s="4" t="s">
        <v>67</v>
      </c>
      <c r="N19" s="3">
        <v>1</v>
      </c>
      <c r="O19" t="s">
        <v>54</v>
      </c>
      <c r="P19" t="s">
        <v>123</v>
      </c>
      <c r="Q19" t="s">
        <v>63</v>
      </c>
      <c r="R19" s="2">
        <v>43467</v>
      </c>
      <c r="S19" s="2">
        <v>43467</v>
      </c>
      <c r="T19" t="s">
        <v>68</v>
      </c>
    </row>
    <row r="20" spans="1:20" ht="14.25">
      <c r="A20">
        <v>2018</v>
      </c>
      <c r="B20" s="2">
        <v>43374</v>
      </c>
      <c r="C20" s="2">
        <v>43465</v>
      </c>
      <c r="D20" t="s">
        <v>56</v>
      </c>
      <c r="E20" t="s">
        <v>122</v>
      </c>
      <c r="F20" t="s">
        <v>76</v>
      </c>
      <c r="G20" t="s">
        <v>122</v>
      </c>
      <c r="H20" t="s">
        <v>124</v>
      </c>
      <c r="I20" t="s">
        <v>59</v>
      </c>
      <c r="J20" t="s">
        <v>60</v>
      </c>
      <c r="K20" t="s">
        <v>72</v>
      </c>
      <c r="L20" t="s">
        <v>125</v>
      </c>
      <c r="M20" s="4" t="s">
        <v>67</v>
      </c>
      <c r="N20" s="3">
        <v>1</v>
      </c>
      <c r="O20" t="s">
        <v>54</v>
      </c>
      <c r="P20" t="s">
        <v>123</v>
      </c>
      <c r="Q20" t="s">
        <v>63</v>
      </c>
      <c r="R20" s="2">
        <v>43467</v>
      </c>
      <c r="S20" s="2">
        <v>43467</v>
      </c>
      <c r="T20" t="s">
        <v>68</v>
      </c>
    </row>
    <row r="21" spans="1:20" ht="14.25">
      <c r="A21">
        <v>2018</v>
      </c>
      <c r="B21" s="2">
        <v>43374</v>
      </c>
      <c r="C21" s="2">
        <v>43465</v>
      </c>
      <c r="D21" t="s">
        <v>56</v>
      </c>
      <c r="E21" t="s">
        <v>126</v>
      </c>
      <c r="F21" t="s">
        <v>76</v>
      </c>
      <c r="G21" t="s">
        <v>126</v>
      </c>
      <c r="H21" t="s">
        <v>127</v>
      </c>
      <c r="I21" t="s">
        <v>59</v>
      </c>
      <c r="J21" t="s">
        <v>60</v>
      </c>
      <c r="K21" t="s">
        <v>72</v>
      </c>
      <c r="L21" t="s">
        <v>128</v>
      </c>
      <c r="M21" s="4" t="s">
        <v>67</v>
      </c>
      <c r="N21" s="3">
        <v>1</v>
      </c>
      <c r="O21" t="s">
        <v>54</v>
      </c>
      <c r="P21" t="s">
        <v>123</v>
      </c>
      <c r="Q21" t="s">
        <v>63</v>
      </c>
      <c r="R21" s="2">
        <v>43467</v>
      </c>
      <c r="S21" s="2">
        <v>43467</v>
      </c>
      <c r="T21" t="s">
        <v>68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1">
      <formula1>Hidden_114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54</v>
      </c>
    </row>
    <row r="2" ht="14.25">
      <c r="A2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Larry Abisaí</cp:lastModifiedBy>
  <dcterms:created xsi:type="dcterms:W3CDTF">2019-01-03T20:47:04Z</dcterms:created>
  <dcterms:modified xsi:type="dcterms:W3CDTF">2019-02-27T00:11:18Z</dcterms:modified>
  <cp:category/>
  <cp:version/>
  <cp:contentType/>
  <cp:contentStatus/>
</cp:coreProperties>
</file>